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②01施設整備関係\39 各種様式\06R4様式変更（電子申請・届出システム）\R5.12.21～新様式(R6.4.1以降使用）\指定居宅サービス事業所等\標準様式\"/>
    </mc:Choice>
  </mc:AlternateContent>
  <bookViews>
    <workbookView xWindow="-105" yWindow="-105" windowWidth="23250" windowHeight="12570"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<sst xmlns="http://schemas.openxmlformats.org/spreadsheetml/2006/main" count="1389" uniqueCount="251">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</sst>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50" zoomScaleNormal="55" zoomScaleSheetLayoutView="50" workbookViewId="0">
      <selection activeCell="BE2" sqref="BE2"/>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85" zoomScaleNormal="70" zoomScaleSheetLayoutView="85"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250</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Normal="55" zoomScaleSheetLayoutView="100" workbookViewId="0"/>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250</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election activeCell="M16" sqref="M16"/>
    </sheetView>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Normal="55" zoomScaleSheetLayoutView="100" workbookViewId="0"/>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250</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6</v>
      </c>
      <c r="AD2" s="352"/>
      <c r="AE2" s="2" t="s">
        <v>14</v>
      </c>
      <c r="AF2" s="436">
        <f>IF(AC2=0,"",YEAR(DATE(2018+AC2,1,1)))</f>
        <v>2024</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248</v>
      </c>
      <c r="D49" s="200"/>
    </row>
    <row r="50" spans="3:4" x14ac:dyDescent="0.4">
      <c r="C50" s="200" t="s">
        <v>249</v>
      </c>
      <c r="D50" s="200"/>
    </row>
    <row r="51" spans="3:4" x14ac:dyDescent="0.4">
      <c r="C51" s="200" t="s">
        <v>246</v>
      </c>
      <c r="D51" s="200"/>
    </row>
    <row r="52" spans="3:4" x14ac:dyDescent="0.4">
      <c r="C52" s="200" t="s">
        <v>247</v>
      </c>
      <c r="D52" s="200"/>
    </row>
    <row r="53" spans="3:4" x14ac:dyDescent="0.4">
      <c r="C53" s="200" t="s">
        <v>153</v>
      </c>
      <c r="D53" s="200"/>
    </row>
    <row r="54" spans="3:4" x14ac:dyDescent="0.4">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inecx</cp:lastModifiedBy>
  <cp:lastPrinted>2021-03-24T10:23:59Z</cp:lastPrinted>
  <dcterms:created xsi:type="dcterms:W3CDTF">2020-01-14T23:44:41Z</dcterms:created>
  <dcterms:modified xsi:type="dcterms:W3CDTF">2023-12-22T00:40:52Z</dcterms:modified>
</cp:coreProperties>
</file>